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0392" windowHeight="5892" activeTab="0"/>
  </bookViews>
  <sheets>
    <sheet name="Sheet1" sheetId="1" r:id="rId1"/>
    <sheet name="Sheet2" sheetId="2" r:id="rId2"/>
    <sheet name="Sheet3" sheetId="3" r:id="rId3"/>
  </sheets>
  <definedNames>
    <definedName name="Logical_Mathmatic">'Sheet1'!$C$88</definedName>
    <definedName name="Verbal_Linguistic">'Sheet1'!$B$87</definedName>
  </definedNames>
  <calcPr fullCalcOnLoad="1"/>
</workbook>
</file>

<file path=xl/sharedStrings.xml><?xml version="1.0" encoding="utf-8"?>
<sst xmlns="http://schemas.openxmlformats.org/spreadsheetml/2006/main" count="93" uniqueCount="93">
  <si>
    <t>Verbal/Linguistic</t>
  </si>
  <si>
    <t>Logical/Mathmatic</t>
  </si>
  <si>
    <t>Visual/Spatial</t>
  </si>
  <si>
    <t>Bodily/Kinesthetic</t>
  </si>
  <si>
    <t>Rhythmic/Musical</t>
  </si>
  <si>
    <t>Interpersonal</t>
  </si>
  <si>
    <t>Intrapersonal</t>
  </si>
  <si>
    <t>Naturalistic</t>
  </si>
  <si>
    <t xml:space="preserve"> You enjoy word play. Making puns, tongue twisters, limericks.</t>
  </si>
  <si>
    <t xml:space="preserve"> You enjoy working with numbers and can do mental calculations.</t>
  </si>
  <si>
    <t xml:space="preserve"> You have an appreciation of the arts.</t>
  </si>
  <si>
    <t xml:space="preserve"> You take part in a sport or regularly perform some kind of physical exercise.</t>
  </si>
  <si>
    <t xml:space="preserve"> You can play a musical instrument.</t>
  </si>
  <si>
    <t xml:space="preserve"> You enjoy working with other people as part of a group or committee.</t>
  </si>
  <si>
    <t xml:space="preserve"> You keep a personal diary or log to record your innermost thoughts.</t>
  </si>
  <si>
    <t xml:space="preserve"> You keep or like pets.</t>
  </si>
  <si>
    <t xml:space="preserve"> You often spend ‘quiet time’ reflecting on the important issues in your life.</t>
  </si>
  <si>
    <t xml:space="preserve"> You take great pride in being a mentor to someone else.</t>
  </si>
  <si>
    <t xml:space="preserve"> You can manage to sing on key.</t>
  </si>
  <si>
    <t xml:space="preserve"> You’re quite adept at ‘do-it-yourself.’</t>
  </si>
  <si>
    <t xml:space="preserve"> You tend to make a visual record of events with a camera or camcorder.</t>
  </si>
  <si>
    <t xml:space="preserve"> You’re interested in new scientific advances.</t>
  </si>
  <si>
    <t xml:space="preserve"> You read everything—books, magazines, newspapers, even product labels.</t>
  </si>
  <si>
    <t xml:space="preserve"> You can recognize and name many different types of trees, flowers and plants.</t>
  </si>
  <si>
    <t xml:space="preserve"> You can easily express yourself either orally or in writing, i.e. you’re a good storyteller or writer.</t>
  </si>
  <si>
    <t xml:space="preserve"> You can easily balance your checkbook; do the household budget.</t>
  </si>
  <si>
    <t xml:space="preserve"> You find yourself doodling when taking notes or thinking through something.</t>
  </si>
  <si>
    <t xml:space="preserve"> You like to think through problems while engaged in a physical pursuit such as walking or running.</t>
  </si>
  <si>
    <t xml:space="preserve"> Usually, you can remember a tune after hearing it just a couple of times.</t>
  </si>
  <si>
    <t xml:space="preserve"> People tend to come to you for advice.</t>
  </si>
  <si>
    <t xml:space="preserve"> You have set your own goals—you know where you’re going.</t>
  </si>
  <si>
    <t xml:space="preserve"> You have an interest in and good knowledge of how the body works—where the main internal organs are, for example, and you keep abreast on health issues.</t>
  </si>
  <si>
    <t xml:space="preserve"> You are conscious of tracks, nests and wildlife life on a walk and can ‘read’ weather signs.</t>
  </si>
  <si>
    <t xml:space="preserve"> You are an independent thinker—you know your own mind, make up your own mind.</t>
  </si>
  <si>
    <t xml:space="preserve"> You prefer team sports—such as basketball, softball, soccer, football—to individual sports such as swimming and running.</t>
  </si>
  <si>
    <t xml:space="preserve"> You often listen to music at home and in your car.</t>
  </si>
  <si>
    <t xml:space="preserve"> You don’t mind getting up on the dance floor.</t>
  </si>
  <si>
    <t xml:space="preserve"> You have no problem reading maps and navigating.</t>
  </si>
  <si>
    <t xml:space="preserve"> You like to put together a detailed itinerary for vacations or business trips.</t>
  </si>
  <si>
    <t xml:space="preserve"> You pepper your conversation with frequent allusions to things you've read or heard.</t>
  </si>
  <si>
    <t xml:space="preserve"> You like to do crosswords, play Scrabble or have a go at other word puzzles.</t>
  </si>
  <si>
    <t xml:space="preserve"> You enjoy the challenge of brainteasers or other puzzles that require logical thinking.</t>
  </si>
  <si>
    <t xml:space="preserve"> You enjoy visual games such as jigsaw puzzles and mazes.</t>
  </si>
  <si>
    <t xml:space="preserve"> You like the most thrilling rides at the fun fair.</t>
  </si>
  <si>
    <t xml:space="preserve"> You find yourself tapping in time to music.</t>
  </si>
  <si>
    <t xml:space="preserve"> You like games involving other people—bridge, Monopoly, Trivial Pursuit.</t>
  </si>
  <si>
    <t xml:space="preserve"> You have a private hobby or interest which you don’t really share with anyone else.</t>
  </si>
  <si>
    <t xml:space="preserve"> You could envision yourself as a farmer or maybe you like to fish.</t>
  </si>
  <si>
    <t xml:space="preserve"> You are a keen gardener.</t>
  </si>
  <si>
    <t xml:space="preserve"> You like to go fishing by yourself or take a solitary hike. You’re happy with your own company.</t>
  </si>
  <si>
    <t xml:space="preserve"> You’re a social butterfly. You would much prefer to be at a party rather than home alone watching television.</t>
  </si>
  <si>
    <t xml:space="preserve"> You can identify different musical instruments.</t>
  </si>
  <si>
    <t xml:space="preserve"> You need to physically handle something to fully understand it.</t>
  </si>
  <si>
    <t xml:space="preserve"> You’re quite adept at taking things apart and putting them back together.</t>
  </si>
  <si>
    <t xml:space="preserve"> You tend to find the logical flaws in things people say and do.</t>
  </si>
  <si>
    <t xml:space="preserve"> People sometimes have to ask you to explain a word you’ve used.</t>
  </si>
  <si>
    <t xml:space="preserve"> In school you preferred subjects such as English, history and social studies.</t>
  </si>
  <si>
    <t xml:space="preserve"> Math and science were among your favorite subjects in school.</t>
  </si>
  <si>
    <t xml:space="preserve"> In school you liked lessons in art and preferred geometry to algebra.</t>
  </si>
  <si>
    <t xml:space="preserve"> The most enjoyable classes in school were PE and any handicrafts lessons.</t>
  </si>
  <si>
    <t xml:space="preserve"> Theme music or commercial jingles often pop into your head.</t>
  </si>
  <si>
    <t xml:space="preserve"> You have several very close personal friends.</t>
  </si>
  <si>
    <t xml:space="preserve"> Your idea of a good vacation is an isolated hilltop cabin rather than a five-star resort and lots of people.</t>
  </si>
  <si>
    <t xml:space="preserve"> You have an understanding of, and interest in, the main global environmental issues.</t>
  </si>
  <si>
    <t xml:space="preserve"> You keep reasonably informed about developments in astronomy, the origins of the universe and the evolution of life.</t>
  </si>
  <si>
    <t xml:space="preserve"> You have a realistic idea of your own strengths and weaknesses.</t>
  </si>
  <si>
    <t xml:space="preserve"> You communicate well with people and can help resolve disputes.</t>
  </si>
  <si>
    <t xml:space="preserve"> You can’t imagine life without music.</t>
  </si>
  <si>
    <t xml:space="preserve"> You use hand gestures or other kinds of body language to express yourself.</t>
  </si>
  <si>
    <t xml:space="preserve"> You often make your point by providing a diagram or drawing.</t>
  </si>
  <si>
    <t xml:space="preserve"> You can find specific examples to support a general point of view.</t>
  </si>
  <si>
    <t xml:space="preserve"> You can hold your own in verbal arguments or debates.</t>
  </si>
  <si>
    <t xml:space="preserve"> You like to talk through problems, explain solutions, and ask questions.</t>
  </si>
  <si>
    <t xml:space="preserve"> You take a systematic, step-by-step approach to problem solving.</t>
  </si>
  <si>
    <t xml:space="preserve"> You can visualize how things look from a different perspective.</t>
  </si>
  <si>
    <t xml:space="preserve"> You like rough and tumble play with children.</t>
  </si>
  <si>
    <t xml:space="preserve"> You often whistle or hum a tune.</t>
  </si>
  <si>
    <t xml:space="preserve"> You have no hesitation in taking the lead; showing other people how to get things done.</t>
  </si>
  <si>
    <t xml:space="preserve"> You have attended self-improvement workshops or been through some kind of counseling to learn more about yourself.</t>
  </si>
  <si>
    <t xml:space="preserve"> You are interested in social issues, psychology and human motivations.</t>
  </si>
  <si>
    <t xml:space="preserve"> You consider that conservation of resources and achieving sustainable growth are two of the biggest issues of our times.</t>
  </si>
  <si>
    <t xml:space="preserve"> You work for yourself—or have seriously contemplated ‘doing your own thing.’</t>
  </si>
  <si>
    <t xml:space="preserve"> You talk over problems with others rather than trying to resolve them by yourself.</t>
  </si>
  <si>
    <t xml:space="preserve"> You like a musical background when you’re working.</t>
  </si>
  <si>
    <t xml:space="preserve"> You need to tackle a new learning experience ‘hands on’ rather than reading a manual or watching a video.</t>
  </si>
  <si>
    <t xml:space="preserve"> You prefer reading material that is heavily illustrated. </t>
  </si>
  <si>
    <t xml:space="preserve"> You need to categorize, group or quantify things to properly appreciate their relevance.</t>
  </si>
  <si>
    <t xml:space="preserve"> You can readily absorb information from the radio or audiocassettes.</t>
  </si>
  <si>
    <t>Learning Styles Worksheet and Graph</t>
  </si>
  <si>
    <t>Score:</t>
  </si>
  <si>
    <r>
      <t xml:space="preserve">Rate these statements with a:        </t>
    </r>
    <r>
      <rPr>
        <b/>
        <sz val="12"/>
        <color indexed="16"/>
        <rFont val="Arial"/>
        <family val="2"/>
      </rPr>
      <t>2 if you strongly agree</t>
    </r>
  </si>
  <si>
    <r>
      <t xml:space="preserve">                                              </t>
    </r>
    <r>
      <rPr>
        <b/>
        <sz val="12"/>
        <color indexed="20"/>
        <rFont val="Arial"/>
        <family val="2"/>
      </rPr>
      <t xml:space="preserve">                  </t>
    </r>
    <r>
      <rPr>
        <b/>
        <sz val="12"/>
        <color indexed="53"/>
        <rFont val="Arial"/>
        <family val="2"/>
      </rPr>
      <t>1 if it sort-of applies to you</t>
    </r>
  </si>
  <si>
    <r>
      <t xml:space="preserve">                                                               </t>
    </r>
    <r>
      <rPr>
        <b/>
        <sz val="12"/>
        <color indexed="10"/>
        <rFont val="Arial"/>
        <family val="2"/>
      </rPr>
      <t xml:space="preserve"> 0 if this is not you at all.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</si>
</sst>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8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62"/>
      <name val="Arial"/>
      <family val="2"/>
    </font>
    <font>
      <b/>
      <sz val="12"/>
      <color indexed="48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14"/>
      <name val="Arial"/>
      <family val="2"/>
    </font>
    <font>
      <b/>
      <sz val="12"/>
      <color indexed="61"/>
      <name val="Arial"/>
      <family val="2"/>
    </font>
    <font>
      <b/>
      <sz val="12"/>
      <color indexed="50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25"/>
      <color indexed="12"/>
      <name val="Arial"/>
      <family val="0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Your Personal Learning Strengths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"/>
          <c:y val="0.32825"/>
          <c:w val="0.3075"/>
          <c:h val="0.472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Sheet1!$C$87:$C$94</c:f>
              <c:strCache/>
            </c:strRef>
          </c:cat>
          <c:val>
            <c:numRef>
              <c:f>Sheet1!$B$87:$B$94</c:f>
              <c:numCache/>
            </c:numRef>
          </c:val>
        </c:ser>
        <c:axId val="45819327"/>
        <c:axId val="9720760"/>
      </c:radarChart>
      <c:catAx>
        <c:axId val="45819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0760"/>
        <c:crosses val="autoZero"/>
        <c:auto val="0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85</xdr:row>
      <xdr:rowOff>142875</xdr:rowOff>
    </xdr:from>
    <xdr:to>
      <xdr:col>2</xdr:col>
      <xdr:colOff>6724650</xdr:colOff>
      <xdr:row>103</xdr:row>
      <xdr:rowOff>47625</xdr:rowOff>
    </xdr:to>
    <xdr:graphicFrame>
      <xdr:nvGraphicFramePr>
        <xdr:cNvPr id="1" name="Chart 2"/>
        <xdr:cNvGraphicFramePr/>
      </xdr:nvGraphicFramePr>
      <xdr:xfrm>
        <a:off x="2524125" y="16411575"/>
        <a:ext cx="4667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73">
      <selection activeCell="C100" sqref="C100"/>
    </sheetView>
  </sheetViews>
  <sheetFormatPr defaultColWidth="9.140625" defaultRowHeight="12.75"/>
  <cols>
    <col min="1" max="1" width="0.13671875" style="0" customWidth="1"/>
    <col min="2" max="2" width="6.8515625" style="2" bestFit="1" customWidth="1"/>
    <col min="3" max="3" width="137.57421875" style="0" bestFit="1" customWidth="1"/>
  </cols>
  <sheetData>
    <row r="1" spans="1:3" ht="23.25" thickBot="1">
      <c r="A1" s="13" t="s">
        <v>88</v>
      </c>
      <c r="B1" s="14"/>
      <c r="C1" s="15"/>
    </row>
    <row r="2" ht="15">
      <c r="C2" s="3" t="s">
        <v>90</v>
      </c>
    </row>
    <row r="3" ht="15">
      <c r="C3" s="1" t="s">
        <v>91</v>
      </c>
    </row>
    <row r="4" ht="15">
      <c r="C4" s="1" t="s">
        <v>92</v>
      </c>
    </row>
    <row r="5" ht="12.75">
      <c r="B5" s="4" t="s">
        <v>89</v>
      </c>
    </row>
    <row r="6" ht="15">
      <c r="C6" s="5" t="s">
        <v>8</v>
      </c>
    </row>
    <row r="7" ht="15">
      <c r="C7" s="5" t="s">
        <v>9</v>
      </c>
    </row>
    <row r="8" ht="15">
      <c r="C8" s="5" t="s">
        <v>10</v>
      </c>
    </row>
    <row r="9" ht="15">
      <c r="C9" s="5" t="s">
        <v>11</v>
      </c>
    </row>
    <row r="10" ht="15">
      <c r="C10" s="5" t="s">
        <v>12</v>
      </c>
    </row>
    <row r="11" ht="15">
      <c r="C11" s="5" t="s">
        <v>13</v>
      </c>
    </row>
    <row r="12" ht="15">
      <c r="C12" s="5" t="s">
        <v>14</v>
      </c>
    </row>
    <row r="13" ht="15">
      <c r="C13" s="5" t="s">
        <v>15</v>
      </c>
    </row>
    <row r="14" ht="15">
      <c r="C14" s="5" t="s">
        <v>23</v>
      </c>
    </row>
    <row r="15" ht="15">
      <c r="C15" s="5" t="s">
        <v>16</v>
      </c>
    </row>
    <row r="16" ht="15">
      <c r="C16" s="5" t="s">
        <v>17</v>
      </c>
    </row>
    <row r="17" ht="15">
      <c r="C17" s="5" t="s">
        <v>18</v>
      </c>
    </row>
    <row r="18" ht="15">
      <c r="C18" s="5" t="s">
        <v>19</v>
      </c>
    </row>
    <row r="19" ht="15">
      <c r="C19" s="5" t="s">
        <v>20</v>
      </c>
    </row>
    <row r="20" ht="15">
      <c r="C20" s="5" t="s">
        <v>21</v>
      </c>
    </row>
    <row r="21" ht="15">
      <c r="C21" s="5" t="s">
        <v>22</v>
      </c>
    </row>
    <row r="22" ht="15">
      <c r="C22" s="5" t="s">
        <v>24</v>
      </c>
    </row>
    <row r="23" ht="15">
      <c r="C23" s="5" t="s">
        <v>25</v>
      </c>
    </row>
    <row r="24" ht="15">
      <c r="C24" s="5" t="s">
        <v>26</v>
      </c>
    </row>
    <row r="25" ht="15">
      <c r="C25" s="5" t="s">
        <v>27</v>
      </c>
    </row>
    <row r="26" ht="15">
      <c r="C26" s="5" t="s">
        <v>28</v>
      </c>
    </row>
    <row r="27" ht="15">
      <c r="C27" s="5" t="s">
        <v>29</v>
      </c>
    </row>
    <row r="28" ht="15">
      <c r="C28" s="5" t="s">
        <v>30</v>
      </c>
    </row>
    <row r="29" ht="15">
      <c r="C29" s="5" t="s">
        <v>31</v>
      </c>
    </row>
    <row r="30" ht="15">
      <c r="C30" s="5" t="s">
        <v>32</v>
      </c>
    </row>
    <row r="31" ht="15">
      <c r="C31" s="5" t="s">
        <v>33</v>
      </c>
    </row>
    <row r="32" ht="15">
      <c r="C32" s="5" t="s">
        <v>34</v>
      </c>
    </row>
    <row r="33" ht="15">
      <c r="C33" s="5" t="s">
        <v>35</v>
      </c>
    </row>
    <row r="34" ht="15">
      <c r="C34" s="5" t="s">
        <v>36</v>
      </c>
    </row>
    <row r="35" ht="15">
      <c r="C35" s="5" t="s">
        <v>37</v>
      </c>
    </row>
    <row r="36" ht="15">
      <c r="C36" s="5" t="s">
        <v>38</v>
      </c>
    </row>
    <row r="37" ht="15">
      <c r="C37" s="5" t="s">
        <v>39</v>
      </c>
    </row>
    <row r="38" ht="15">
      <c r="C38" s="5" t="s">
        <v>40</v>
      </c>
    </row>
    <row r="39" ht="15">
      <c r="C39" s="5" t="s">
        <v>41</v>
      </c>
    </row>
    <row r="40" ht="15">
      <c r="C40" s="5" t="s">
        <v>42</v>
      </c>
    </row>
    <row r="41" ht="15">
      <c r="C41" s="5" t="s">
        <v>43</v>
      </c>
    </row>
    <row r="42" ht="15">
      <c r="C42" s="5" t="s">
        <v>44</v>
      </c>
    </row>
    <row r="43" ht="15">
      <c r="C43" s="5" t="s">
        <v>45</v>
      </c>
    </row>
    <row r="44" ht="15">
      <c r="C44" s="5" t="s">
        <v>46</v>
      </c>
    </row>
    <row r="45" ht="15">
      <c r="C45" s="5" t="s">
        <v>47</v>
      </c>
    </row>
    <row r="46" ht="15">
      <c r="C46" s="5" t="s">
        <v>48</v>
      </c>
    </row>
    <row r="47" ht="15">
      <c r="C47" s="5" t="s">
        <v>49</v>
      </c>
    </row>
    <row r="48" ht="15">
      <c r="C48" s="5" t="s">
        <v>50</v>
      </c>
    </row>
    <row r="49" ht="15">
      <c r="C49" s="5" t="s">
        <v>51</v>
      </c>
    </row>
    <row r="50" ht="15">
      <c r="C50" s="5" t="s">
        <v>52</v>
      </c>
    </row>
    <row r="51" ht="15">
      <c r="C51" s="5" t="s">
        <v>53</v>
      </c>
    </row>
    <row r="52" ht="15">
      <c r="C52" s="5" t="s">
        <v>54</v>
      </c>
    </row>
    <row r="53" ht="15">
      <c r="C53" s="5" t="s">
        <v>55</v>
      </c>
    </row>
    <row r="54" ht="15">
      <c r="C54" s="5" t="s">
        <v>56</v>
      </c>
    </row>
    <row r="55" ht="15">
      <c r="C55" s="5" t="s">
        <v>57</v>
      </c>
    </row>
    <row r="56" ht="15">
      <c r="C56" s="5" t="s">
        <v>58</v>
      </c>
    </row>
    <row r="57" ht="15">
      <c r="C57" s="5" t="s">
        <v>59</v>
      </c>
    </row>
    <row r="58" ht="15">
      <c r="C58" s="5" t="s">
        <v>60</v>
      </c>
    </row>
    <row r="59" ht="15">
      <c r="C59" s="5" t="s">
        <v>61</v>
      </c>
    </row>
    <row r="60" ht="15">
      <c r="C60" s="5" t="s">
        <v>62</v>
      </c>
    </row>
    <row r="61" ht="15">
      <c r="C61" s="5" t="s">
        <v>63</v>
      </c>
    </row>
    <row r="62" ht="15">
      <c r="C62" s="5" t="s">
        <v>64</v>
      </c>
    </row>
    <row r="63" ht="15">
      <c r="C63" s="5" t="s">
        <v>65</v>
      </c>
    </row>
    <row r="64" ht="15">
      <c r="C64" s="5" t="s">
        <v>66</v>
      </c>
    </row>
    <row r="65" ht="15">
      <c r="C65" s="5" t="s">
        <v>67</v>
      </c>
    </row>
    <row r="66" ht="15">
      <c r="C66" s="5" t="s">
        <v>68</v>
      </c>
    </row>
    <row r="67" ht="15">
      <c r="C67" s="5" t="s">
        <v>69</v>
      </c>
    </row>
    <row r="68" ht="15">
      <c r="C68" s="5" t="s">
        <v>70</v>
      </c>
    </row>
    <row r="69" ht="15">
      <c r="C69" s="5" t="s">
        <v>71</v>
      </c>
    </row>
    <row r="70" ht="15">
      <c r="C70" s="5" t="s">
        <v>72</v>
      </c>
    </row>
    <row r="71" ht="15">
      <c r="C71" s="5" t="s">
        <v>73</v>
      </c>
    </row>
    <row r="72" ht="15">
      <c r="C72" s="5" t="s">
        <v>74</v>
      </c>
    </row>
    <row r="73" ht="15">
      <c r="C73" s="5" t="s">
        <v>75</v>
      </c>
    </row>
    <row r="74" ht="15">
      <c r="C74" s="5" t="s">
        <v>76</v>
      </c>
    </row>
    <row r="75" ht="15">
      <c r="C75" s="5" t="s">
        <v>77</v>
      </c>
    </row>
    <row r="76" ht="15">
      <c r="C76" s="5" t="s">
        <v>78</v>
      </c>
    </row>
    <row r="77" ht="15">
      <c r="C77" s="5" t="s">
        <v>79</v>
      </c>
    </row>
    <row r="78" ht="15">
      <c r="C78" s="5" t="s">
        <v>80</v>
      </c>
    </row>
    <row r="79" ht="15">
      <c r="C79" s="5" t="s">
        <v>81</v>
      </c>
    </row>
    <row r="80" ht="15">
      <c r="C80" s="5" t="s">
        <v>82</v>
      </c>
    </row>
    <row r="81" ht="15">
      <c r="C81" s="5" t="s">
        <v>83</v>
      </c>
    </row>
    <row r="82" ht="15">
      <c r="C82" s="5" t="s">
        <v>84</v>
      </c>
    </row>
    <row r="83" ht="15">
      <c r="C83" s="5" t="s">
        <v>85</v>
      </c>
    </row>
    <row r="84" ht="15">
      <c r="C84" s="5" t="s">
        <v>86</v>
      </c>
    </row>
    <row r="85" ht="15">
      <c r="C85" s="5" t="s">
        <v>87</v>
      </c>
    </row>
    <row r="87" spans="2:3" ht="15">
      <c r="B87" s="2">
        <f>SUM(B6,B21,B22,B37,B38,B53,B54,B69,B70,B85)</f>
        <v>0</v>
      </c>
      <c r="C87" s="6" t="s">
        <v>0</v>
      </c>
    </row>
    <row r="88" spans="2:3" ht="15">
      <c r="B88" s="2">
        <f>SUM(B7,B20,B23,B36,B39,B52,B55,B68,B71,B84)</f>
        <v>0</v>
      </c>
      <c r="C88" s="7" t="s">
        <v>1</v>
      </c>
    </row>
    <row r="89" spans="2:3" ht="15">
      <c r="B89" s="2">
        <f>SUM(B8,B19,B24,B35,B40,B51,B56,B67,B72,B83)</f>
        <v>0</v>
      </c>
      <c r="C89" s="8" t="s">
        <v>2</v>
      </c>
    </row>
    <row r="90" spans="2:3" ht="15">
      <c r="B90" s="2">
        <f>SUM(B9,B18,B25,B34,B41,B50,B57,B66,B73,B82)</f>
        <v>0</v>
      </c>
      <c r="C90" s="9" t="s">
        <v>3</v>
      </c>
    </row>
    <row r="91" spans="2:3" ht="15">
      <c r="B91" s="2">
        <f>SUM(B10,B17,B26,B33,B42,B49,B58,B65,B74,B81)</f>
        <v>0</v>
      </c>
      <c r="C91" s="3" t="s">
        <v>4</v>
      </c>
    </row>
    <row r="92" spans="2:3" ht="15">
      <c r="B92" s="2">
        <f>SUM(B11,B16,B27,B32,B43,B48,B59,B64,B75,B80)</f>
        <v>0</v>
      </c>
      <c r="C92" s="10" t="s">
        <v>5</v>
      </c>
    </row>
    <row r="93" spans="2:3" ht="15">
      <c r="B93" s="2">
        <f>SUM(B12,B15,B28,B31,B44,B47,B60,B63,B76,B79)</f>
        <v>0</v>
      </c>
      <c r="C93" s="11" t="s">
        <v>6</v>
      </c>
    </row>
    <row r="94" spans="2:3" ht="15">
      <c r="B94" s="2">
        <f>SUM(B13,B14,B29,B30,B45,B46,B61,B62,B77,B78)</f>
        <v>0</v>
      </c>
      <c r="C94" s="12" t="s">
        <v>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</dc:creator>
  <cp:keywords/>
  <dc:description/>
  <cp:lastModifiedBy>Joan</cp:lastModifiedBy>
  <cp:lastPrinted>2005-03-04T19:16:49Z</cp:lastPrinted>
  <dcterms:created xsi:type="dcterms:W3CDTF">2005-02-25T17:43:10Z</dcterms:created>
  <dcterms:modified xsi:type="dcterms:W3CDTF">2014-11-04T05:46:39Z</dcterms:modified>
  <cp:category/>
  <cp:version/>
  <cp:contentType/>
  <cp:contentStatus/>
</cp:coreProperties>
</file>